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<sst xmlns="http://schemas.openxmlformats.org/spreadsheetml/2006/main" uniqueCount="57">
  <si>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</si>
  <si>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</si>
  <si>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</si>
  <si>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สุบิน แจ่มสว่าง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</si>
  <si>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</si>
  <si>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</si>
  <si>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</si>
  <si>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</si>
  <si>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</si>
  <si>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</si>
  <si>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</si>
  <si>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</si>
  <si>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</si>
  <si>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</si>
  <si>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</si>
  <si>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</si>
  <si>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</si>
  <si>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</si>
  <si>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</si>
  <si>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</si>
  <si>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</si>
  <si>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</si>
  <si>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</si>
  <si>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</si>
  <si>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</si>
  <si>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</si>
  <si>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</si>
  <si>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</si>
  <si>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</si>
  <si>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</si>
  <si>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</si>
  <si>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</si>
  <si>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</si>
  <si>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</si>
  <si>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</si>
  <si>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</si>
  <si>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</si>
  <si>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</si>
  <si>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</si>
  <si>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</si>
  <si>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ส550/2787</t>
  </si>
  <si>
    <t>นาย สุบิน แจ่มสว่าง</t>
  </si>
  <si>
    <t xml:space="preserve"> ม.5</t>
  </si>
  <si>
    <t>05D067/001</t>
  </si>
  <si>
    <t>โฉนด</t>
  </si>
  <si>
    <t>อื่นๆ</t>
  </si>
  <si>
    <t xml:space="preserve"> ม.5ท่าช้าง วิเศษชัยชาญ อ่างทอง</t>
  </si>
  <si>
    <t>05D067/001-B001</t>
  </si>
  <si>
    <t>100|ประเภทบ้านเดี่ยว(65)</t>
  </si>
  <si>
    <t>ไม้</t>
  </si>
  <si>
    <t>ให้เช่า-อื่นๆ</t>
  </si>
  <si>
    <t>*ร้านส้มตำ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</si>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</sst>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/>
      <c r="C10" s="72" t="s">
        <v>41</v>
      </c>
      <c r="D10" s="72" t="s">
        <v>42</v>
      </c>
      <c r="E10" s="74">
        <v>1</v>
      </c>
      <c r="F10" s="74">
        <v>9082</v>
      </c>
      <c r="G10" s="75" t="s">
        <v>43</v>
      </c>
      <c r="H10" s="70" t="s">
        <v>44</v>
      </c>
      <c r="I10" s="70"/>
      <c r="J10" s="70">
        <v>0</v>
      </c>
      <c r="K10" s="70">
        <v>0</v>
      </c>
      <c r="L10" s="71">
        <v>2.25</v>
      </c>
      <c r="M10" s="70" t="s">
        <v>45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/>
      <c r="T10" s="70" t="s">
        <v>41</v>
      </c>
      <c r="U10" s="70" t="s">
        <v>46</v>
      </c>
      <c r="V10" s="75" t="s">
        <v>47</v>
      </c>
      <c r="W10" s="70" t="s">
        <v>48</v>
      </c>
      <c r="X10" s="70" t="s">
        <v>49</v>
      </c>
      <c r="Y10" s="70" t="s">
        <v>50</v>
      </c>
      <c r="Z10" s="76">
        <v>9</v>
      </c>
      <c r="AA10" s="71">
        <v>100</v>
      </c>
      <c r="AB10" s="76">
        <v>6650</v>
      </c>
      <c r="AC10" s="76" t="str">
        <f>Z10*AB10</f>
        <v>0</v>
      </c>
      <c r="AD10" s="74">
        <v>3</v>
      </c>
      <c r="AE10" s="74">
        <v>9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51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52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53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54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55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56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